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<sst xmlns="http://schemas.openxmlformats.org/spreadsheetml/2006/main" count="35" uniqueCount="34">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</sst>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33203125" customWidth="1"/>
    <col min="2" max="2" width="14.6640625" customWidth="1"/>
    <col min="4" max="4" width="24.6640625" customWidth="1"/>
    <col min="7" max="7" width="14" customWidth="1"/>
    <col min="10" max="10" width="10.441406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42">
        <v>46140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30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30" t="s">
        <v>31</v>
      </c>
      <c r="C5" s="15">
        <v>406</v>
      </c>
      <c r="D5" s="16" t="s">
        <v>4</v>
      </c>
      <c r="E5" s="17">
        <v>250</v>
      </c>
      <c r="F5" s="18">
        <v>83.2</v>
      </c>
      <c r="G5" s="18">
        <v>448.75</v>
      </c>
      <c r="H5" s="18">
        <v>20</v>
      </c>
      <c r="I5" s="18">
        <v>19.87</v>
      </c>
      <c r="J5" s="19">
        <v>47.37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32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41"/>
      <c r="C9" s="41"/>
      <c r="D9" s="41"/>
      <c r="E9" s="41"/>
      <c r="F9" s="28"/>
      <c r="G9" s="28"/>
      <c r="H9" s="28"/>
      <c r="I9" s="28"/>
      <c r="J9" s="29"/>
    </row>
    <row r="10" spans="1:10">
      <c r="A10" s="6"/>
      <c r="B10" s="30"/>
      <c r="C10" s="31"/>
      <c r="D10" s="32"/>
      <c r="E10" s="33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21</v>
      </c>
      <c r="E11" s="22">
        <f t="shared" ref="E11:J11" si="0">SUM(E4:E10)</f>
        <v>550</v>
      </c>
      <c r="F11" s="23">
        <f t="shared" si="0"/>
        <v>114.2</v>
      </c>
      <c r="G11" s="23">
        <f t="shared" si="0"/>
        <v>830.82</v>
      </c>
      <c r="H11" s="23">
        <f t="shared" si="0"/>
        <v>27.069999999999997</v>
      </c>
      <c r="I11" s="23">
        <f t="shared" si="0"/>
        <v>30.87</v>
      </c>
      <c r="J11" s="24">
        <f t="shared" si="0"/>
        <v>111.59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22</v>
      </c>
      <c r="B13" s="30" t="s">
        <v>23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2026-04-24T03:13:41Z</dcterms:modified>
</cp:coreProperties>
</file>