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<sst xmlns="http://schemas.openxmlformats.org/spreadsheetml/2006/main" count="33" uniqueCount="32">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</sst>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5546875" customWidth="1"/>
    <col min="2" max="2" width="12.44140625" customWidth="1"/>
    <col min="3" max="3" width="9.88671875" customWidth="1"/>
    <col min="4" max="4" width="24.33203125" customWidth="1"/>
    <col min="5" max="5" width="9.5546875" customWidth="1"/>
    <col min="6" max="6" width="9.6640625" customWidth="1"/>
    <col min="7" max="7" width="14.33203125" customWidth="1"/>
    <col min="8" max="10" width="10.664062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371</v>
      </c>
      <c r="D4" s="9" t="s">
        <v>30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22</v>
      </c>
      <c r="B5" s="26" t="s">
        <v>14</v>
      </c>
      <c r="C5" s="27">
        <v>429</v>
      </c>
      <c r="D5" s="28" t="s">
        <v>29</v>
      </c>
      <c r="E5" s="29">
        <v>180</v>
      </c>
      <c r="F5" s="30">
        <v>35</v>
      </c>
      <c r="G5" s="30">
        <v>166</v>
      </c>
      <c r="H5" s="30">
        <v>3.8</v>
      </c>
      <c r="I5" s="30">
        <v>7.9</v>
      </c>
      <c r="J5" s="31">
        <v>19.600000000000001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26</v>
      </c>
      <c r="C7" s="15">
        <v>494</v>
      </c>
      <c r="D7" s="16" t="s">
        <v>28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7">
        <f t="shared" ref="E10:J10" si="0">SUM(E4:E9)</f>
        <v>510</v>
      </c>
      <c r="F10" s="18">
        <f t="shared" si="0"/>
        <v>118.5</v>
      </c>
      <c r="G10" s="18">
        <f t="shared" si="0"/>
        <v>549</v>
      </c>
      <c r="H10" s="18">
        <f t="shared" si="0"/>
        <v>28.1</v>
      </c>
      <c r="I10" s="18">
        <f t="shared" si="0"/>
        <v>21</v>
      </c>
      <c r="J10" s="19">
        <f t="shared" si="0"/>
        <v>61.5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2026-02-12T06:02:47Z</dcterms:modified>
</cp:coreProperties>
</file>