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9" sheetId="10" r:id="rId1"/>
  </sheets>
  <calcPr calcId="124519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<sst xmlns="http://schemas.openxmlformats.org/spreadsheetml/2006/main" count="35" uniqueCount="34">
  <si>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</si>
  <si>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</si>
  <si>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</si>
  <si>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</si>
  <si>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</si>
  <si>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</si>
  <si>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</si>
  <si>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</si>
  <si>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</si>
  <si>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</si>
  <si>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</si>
  <si>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</si>
  <si>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</si>
  <si>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</si>
  <si>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</si>
  <si>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</si>
  <si>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</si>
  <si>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</si>
  <si>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</si>
  <si>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</si>
  <si>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</si>
  <si>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</si>
  <si>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</si>
  <si>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</si>
  <si>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</si>
  <si>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</si>
  <si>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</si>
  <si>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</si>
  <si>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</si>
  <si>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гор.напиток</t>
  </si>
  <si>
    <t>Горячий</t>
  </si>
  <si>
    <t>Конд.изделие</t>
  </si>
  <si>
    <t>Картофельная запеканка с мясом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</si>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</sst>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88671875" customWidth="1"/>
    <col min="2" max="2" width="14.44140625" customWidth="1"/>
    <col min="4" max="4" width="33.109375" customWidth="1"/>
    <col min="7" max="7" width="14.44140625" customWidth="1"/>
    <col min="10" max="10" width="11.3320312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46163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28</v>
      </c>
      <c r="C5" s="27">
        <v>377</v>
      </c>
      <c r="D5" s="28" t="s">
        <v>32</v>
      </c>
      <c r="E5" s="29">
        <v>200</v>
      </c>
      <c r="F5" s="30">
        <v>75</v>
      </c>
      <c r="G5" s="30">
        <v>380</v>
      </c>
      <c r="H5" s="30">
        <v>23.3</v>
      </c>
      <c r="I5" s="30">
        <v>23.5</v>
      </c>
      <c r="J5" s="31">
        <v>18.899999999999999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29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500</v>
      </c>
      <c r="F11" s="38">
        <f t="shared" si="0"/>
        <v>111</v>
      </c>
      <c r="G11" s="38">
        <f t="shared" si="0"/>
        <v>697.07</v>
      </c>
      <c r="H11" s="38">
        <f t="shared" si="0"/>
        <v>30.599999999999998</v>
      </c>
      <c r="I11" s="38">
        <f t="shared" si="0"/>
        <v>28.8</v>
      </c>
      <c r="J11" s="39">
        <f t="shared" si="0"/>
        <v>78.97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2026-05-15T03:55:09Z</dcterms:modified>
</cp:coreProperties>
</file>